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0" windowWidth="19440" windowHeight="13620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1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<sst xmlns="http://schemas.openxmlformats.org/spreadsheetml/2006/main" count="128" uniqueCount="115">
  <si>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</si>
  <si>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</si>
  <si>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</si>
  <si>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</si>
  <si>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</si>
  <si>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</si>
  <si>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</si>
  <si>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</si>
  <si>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</si>
  <si>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</si>
  <si>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</si>
  <si>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</si>
  <si>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</si>
  <si>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</si>
  <si>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</si>
  <si>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</si>
  <si>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</si>
  <si>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</si>
  <si>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</si>
  <si>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</si>
  <si>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</si>
  <si>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</si>
  <si>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</si>
  <si>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</si>
  <si>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</si>
  <si>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</si>
  <si>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</si>
  <si>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</si>
  <si>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</si>
  <si>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</si>
  <si>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</si>
  <si>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</si>
  <si>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</si>
  <si>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</si>
  <si>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</si>
  <si>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</si>
  <si>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</si>
  <si>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</si>
  <si>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</si>
  <si>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</si>
  <si>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</si>
  <si>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</si>
  <si>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</si>
  <si>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</si>
  <si>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</si>
  <si>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</si>
  <si>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</si>
  <si>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</si>
  <si>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</si>
  <si>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</si>
  <si>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</si>
  <si>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</si>
  <si>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</si>
  <si>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</si>
  <si>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</si>
  <si>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</si>
  <si>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</si>
  <si>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</si>
  <si>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</si>
  <si>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</si>
  <si>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</si>
  <si>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</si>
  <si>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</si>
  <si>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</si>
  <si>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</si>
  <si>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</si>
  <si>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</si>
  <si>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</si>
  <si>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</si>
  <si>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</si>
  <si>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</si>
  <si>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</si>
  <si>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</si>
  <si>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</si>
  <si>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</si>
  <si>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</si>
  <si>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</si>
  <si>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</si>
  <si>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</si>
  <si>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</si>
  <si>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</si>
  <si>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</si>
  <si>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</si>
  <si>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</si>
  <si>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</si>
  <si>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</si>
  <si>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</si>
  <si>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</si>
  <si>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</si>
  <si>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</si>
  <si>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</si>
  <si>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</si>
  <si>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</si>
  <si>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</si>
  <si>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</si>
  <si>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</si>
  <si>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</si>
  <si>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</si>
  <si>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</si>
  <si>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</si>
  <si>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</si>
  <si>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</si>
  <si>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</si>
  <si>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</si>
  <si>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</si>
  <si>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</si>
  <si>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</si>
  <si>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</si>
  <si>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</si>
  <si>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Комиссия по делам несовершеннолетних и защите их прав при администрации Духовницкого муниципального района</t>
  </si>
  <si>
    <t>р.п. Духовницкое Духовницкого района Саратовской области, ул. Ленина, д. 29</t>
  </si>
  <si>
    <t>Вербин С.Ю.</t>
  </si>
  <si>
    <t>natk2011@inbox.ru</t>
  </si>
  <si>
    <t>8(845)7302-25-20</t>
  </si>
  <si>
    <t>Глава Духовницкого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</si>
</sst>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3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11" fillId="18" borderId="14" xfId="0" applyFont="1" applyFill="1" applyBorder="1" applyProtection="1">
      <protection locked="0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V38" sqref="V38:AO38"/>
    </sheetView>
  </sheetViews>
  <sheetFormatPr defaultRowHeight="12.75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/>
    <row r="2" spans="1:82" ht="13.5" hidden="1" thickBot="1"/>
    <row r="3" spans="1:82" ht="13.5" hidden="1" thickBot="1"/>
    <row r="4" spans="1:82" ht="13.5" hidden="1" thickBot="1"/>
    <row r="5" spans="1:82" ht="13.5" hidden="1" thickBot="1"/>
    <row r="6" spans="1:82" ht="13.5" hidden="1" thickBot="1"/>
    <row r="7" spans="1:82" ht="13.5" hidden="1" thickBot="1"/>
    <row r="8" spans="1:82" ht="13.5" hidden="1" thickBot="1"/>
    <row r="9" spans="1:82" ht="13.5" hidden="1" thickBot="1"/>
    <row r="10" spans="1:82" ht="13.5" hidden="1" thickBot="1"/>
    <row r="11" spans="1:82" ht="19.5" customHeight="1" thickBot="1">
      <c r="A11" s="9"/>
      <c r="B11" s="9"/>
      <c r="C11" s="9"/>
      <c r="D11" s="9"/>
      <c r="E11" s="9"/>
      <c r="F11" s="9"/>
      <c r="G11" s="10"/>
      <c r="H11" s="42" t="s">
        <v>13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4"/>
      <c r="BY11" s="10"/>
      <c r="BZ11" s="10"/>
      <c r="CA11" s="9"/>
      <c r="CB11" s="9"/>
      <c r="CC11" s="9"/>
      <c r="CD11" s="9"/>
    </row>
    <row r="12" spans="1:82" ht="15" customHeight="1" thickBot="1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>
      <c r="A13" s="9"/>
      <c r="B13" s="9"/>
      <c r="C13" s="9"/>
      <c r="D13" s="9"/>
      <c r="E13" s="9"/>
      <c r="F13" s="9"/>
      <c r="G13" s="12"/>
      <c r="H13" s="45" t="s">
        <v>14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7"/>
      <c r="BY13" s="12"/>
      <c r="BZ13" s="12"/>
      <c r="CA13" s="9"/>
      <c r="CB13" s="9"/>
      <c r="CC13" s="9"/>
      <c r="CD13" s="9"/>
    </row>
    <row r="14" spans="1:82" ht="12" hidden="1" customHeight="1" thickBot="1"/>
    <row r="15" spans="1:82" ht="30" customHeight="1" thickBot="1">
      <c r="E15" s="48" t="s">
        <v>73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50"/>
    </row>
    <row r="16" spans="1:82" ht="14.1" customHeight="1" thickBot="1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>
      <c r="E17" s="13"/>
      <c r="F17" s="13"/>
      <c r="G17" s="13"/>
      <c r="H17" s="13"/>
      <c r="I17" s="13"/>
      <c r="J17" s="13"/>
      <c r="K17" s="51" t="s">
        <v>15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W17" s="13"/>
      <c r="BX17" s="13"/>
      <c r="BY17" s="13"/>
      <c r="BZ17" s="13"/>
      <c r="CA17" s="13"/>
    </row>
    <row r="18" spans="1:82" ht="13.5" hidden="1" thickBot="1"/>
    <row r="19" spans="1:82" ht="30" customHeight="1">
      <c r="K19" s="54" t="s">
        <v>26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6"/>
    </row>
    <row r="20" spans="1:82" ht="15" customHeight="1" thickBot="1">
      <c r="K20" s="37" t="s">
        <v>16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>
        <v>2023</v>
      </c>
      <c r="AP20" s="39"/>
      <c r="AQ20" s="39"/>
      <c r="AR20" s="40" t="s">
        <v>17</v>
      </c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1"/>
    </row>
    <row r="21" spans="1:82" ht="12" customHeight="1" thickBot="1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>
      <c r="A22" s="45" t="s">
        <v>18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7"/>
      <c r="AV22" s="46" t="s">
        <v>19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8"/>
      <c r="BK22" s="16"/>
      <c r="BL22" s="17"/>
      <c r="BM22" s="17"/>
      <c r="BN22" s="17"/>
      <c r="BO22" s="59" t="s">
        <v>32</v>
      </c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17"/>
      <c r="CC22" s="17"/>
      <c r="CD22" s="17"/>
    </row>
    <row r="23" spans="1:82" ht="50.1" customHeight="1">
      <c r="A23" s="62" t="s">
        <v>29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4"/>
      <c r="AV23" s="65" t="s">
        <v>27</v>
      </c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7"/>
      <c r="BK23" s="9"/>
      <c r="BL23" s="68" t="s">
        <v>68</v>
      </c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</row>
    <row r="24" spans="1:82" ht="39.950000000000003" customHeight="1">
      <c r="A24" s="69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1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20"/>
    </row>
    <row r="25" spans="1:82" ht="39.950000000000003" customHeight="1" thickBot="1">
      <c r="A25" s="72" t="s">
        <v>30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28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20"/>
    </row>
    <row r="26" spans="1:82" ht="15.75" thickBot="1">
      <c r="A26" s="78" t="s">
        <v>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5" t="s">
        <v>20</v>
      </c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  <c r="CA26" s="18"/>
      <c r="CB26" s="18"/>
      <c r="CC26" s="18"/>
      <c r="CD26" s="20"/>
    </row>
    <row r="29" spans="1:82" ht="15.95" customHeight="1">
      <c r="A29" s="81" t="s">
        <v>21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 t="s">
        <v>109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4"/>
    </row>
    <row r="30" spans="1:82" ht="15.95" customHeight="1" thickBot="1">
      <c r="A30" s="81" t="s">
        <v>22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5"/>
      <c r="W30" s="85"/>
      <c r="X30" s="86" t="s">
        <v>110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7"/>
    </row>
    <row r="31" spans="1:82" ht="15.95" customHeight="1" thickBot="1">
      <c r="A31" s="92" t="s">
        <v>23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  <c r="V31" s="95" t="s">
        <v>24</v>
      </c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7"/>
    </row>
    <row r="32" spans="1:8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8" t="s">
        <v>25</v>
      </c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8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</row>
    <row r="35" spans="1:8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</row>
    <row r="36" spans="1:8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</row>
    <row r="37" spans="1:82" ht="13.5" thickBot="1">
      <c r="A37" s="99">
        <v>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2</v>
      </c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>
        <v>3</v>
      </c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>
        <v>4</v>
      </c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</row>
    <row r="38" spans="1:82" ht="13.5" thickBot="1">
      <c r="A38" s="88">
        <v>605140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>
        <v>47740098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33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26:AU26"/>
    <mergeCell ref="BO26:BZ26"/>
    <mergeCell ref="A29:W29"/>
    <mergeCell ref="X29:CC29"/>
    <mergeCell ref="A30:W30"/>
    <mergeCell ref="X30:CC30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K20:AN20"/>
    <mergeCell ref="AO20:AQ20"/>
    <mergeCell ref="AR20:BU20"/>
    <mergeCell ref="H11:BX11"/>
    <mergeCell ref="H13:BX13"/>
    <mergeCell ref="E15:CA15"/>
    <mergeCell ref="K17:BU17"/>
    <mergeCell ref="K19:BU19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32" workbookViewId="0">
      <selection activeCell="P36" sqref="P36"/>
    </sheetView>
  </sheetViews>
  <sheetFormatPr defaultRowHeight="12.75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7" customFormat="1" ht="20.100000000000001" customHeight="1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38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6</v>
      </c>
    </row>
    <row r="26" spans="1:16" ht="15.7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27</v>
      </c>
    </row>
    <row r="27" spans="1:16" ht="25.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27</v>
      </c>
    </row>
    <row r="30" spans="1:16" ht="25.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8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13</v>
      </c>
    </row>
    <row r="33" spans="1:16" ht="51" customHeight="1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13</v>
      </c>
    </row>
    <row r="35" spans="1:16" ht="38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1"/>
  <sheetViews>
    <sheetView showGridLines="0" tabSelected="1" topLeftCell="A17" workbookViewId="0">
      <selection activeCell="P32" sqref="P32"/>
    </sheetView>
  </sheetViews>
  <sheetFormatPr defaultRowHeight="12.75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43</v>
      </c>
    </row>
    <row r="22" spans="1:16" ht="54.95" customHeight="1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7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4</v>
      </c>
    </row>
    <row r="24" spans="1:16" ht="25.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2</v>
      </c>
    </row>
    <row r="25" spans="1:16" ht="15.7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35</v>
      </c>
    </row>
    <row r="26" spans="1:16" ht="38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29</v>
      </c>
    </row>
    <row r="27" spans="1:16" ht="25.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19</v>
      </c>
    </row>
    <row r="28" spans="1:16" ht="25.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30</v>
      </c>
    </row>
    <row r="29" spans="1:16" ht="25.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4</v>
      </c>
    </row>
    <row r="30" spans="1:16" ht="15.7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43</v>
      </c>
    </row>
    <row r="32" spans="1:16" ht="25.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4</v>
      </c>
    </row>
    <row r="33" spans="1:16" ht="15.7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0</v>
      </c>
    </row>
    <row r="34" spans="1:16" ht="15.7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3</v>
      </c>
    </row>
    <row r="35" spans="1:16" ht="15.7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17</v>
      </c>
    </row>
    <row r="36" spans="1:16" ht="15.7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4</v>
      </c>
    </row>
    <row r="37" spans="1:16" ht="15.7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15</v>
      </c>
    </row>
    <row r="38" spans="1:16" ht="25.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2</v>
      </c>
    </row>
    <row r="39" spans="1:16" ht="25.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1</v>
      </c>
    </row>
    <row r="40" spans="1:16" ht="15.7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1</v>
      </c>
    </row>
    <row r="41" spans="1:16" ht="15.7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2</v>
      </c>
    </row>
    <row r="43" spans="1:16" ht="25.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2</v>
      </c>
    </row>
    <row r="44" spans="1:16" ht="38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381</v>
      </c>
    </row>
    <row r="50" spans="1:16" ht="25.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302</v>
      </c>
    </row>
    <row r="51" spans="1:16" ht="25.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302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opLeftCell="A17" workbookViewId="0">
      <selection activeCell="P35" sqref="P35"/>
    </sheetView>
  </sheetViews>
  <sheetFormatPr defaultRowHeight="12.75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04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"/>
      <c r="M19" s="1"/>
      <c r="N19" s="1"/>
      <c r="O19" s="1" t="s">
        <v>2</v>
      </c>
      <c r="P19" s="1" t="s">
        <v>33</v>
      </c>
    </row>
    <row r="20" spans="1:16">
      <c r="A20" s="104">
        <v>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"/>
      <c r="M20" s="1"/>
      <c r="N20" s="1"/>
      <c r="O20" s="1">
        <v>2</v>
      </c>
      <c r="P20" s="1">
        <v>3</v>
      </c>
    </row>
    <row r="21" spans="1:16" ht="32.25" customHeight="1">
      <c r="A21" s="105" t="s">
        <v>56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2"/>
      <c r="M21" s="2"/>
      <c r="N21" s="2"/>
      <c r="O21" s="6">
        <v>1</v>
      </c>
      <c r="P21" s="5">
        <v>7</v>
      </c>
    </row>
    <row r="22" spans="1:16" ht="25.5" customHeight="1">
      <c r="A22" s="105" t="s">
        <v>57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2"/>
      <c r="M22" s="2"/>
      <c r="N22" s="2"/>
      <c r="O22" s="6">
        <v>2</v>
      </c>
      <c r="P22" s="5">
        <v>7</v>
      </c>
    </row>
    <row r="23" spans="1:16" ht="25.5" customHeight="1">
      <c r="A23" s="103" t="s">
        <v>36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4"/>
      <c r="M23" s="4"/>
      <c r="N23" s="4"/>
      <c r="O23" s="6">
        <v>3</v>
      </c>
      <c r="P23" s="5">
        <v>6</v>
      </c>
    </row>
    <row r="24" spans="1:16" ht="15.75" customHeight="1">
      <c r="A24" s="103" t="s">
        <v>37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4"/>
      <c r="M24" s="4"/>
      <c r="N24" s="4"/>
      <c r="O24" s="6">
        <v>4</v>
      </c>
      <c r="P24" s="5">
        <v>1</v>
      </c>
    </row>
    <row r="25" spans="1:16" ht="39.950000000000003" customHeight="1">
      <c r="A25" s="106" t="s">
        <v>52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3"/>
      <c r="M25" s="3"/>
      <c r="N25" s="3"/>
      <c r="O25" s="6">
        <v>5</v>
      </c>
      <c r="P25" s="5">
        <v>0</v>
      </c>
    </row>
    <row r="26" spans="1:16" ht="25.5" customHeight="1">
      <c r="A26" s="106" t="s">
        <v>58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3"/>
      <c r="M26" s="3"/>
      <c r="N26" s="3"/>
      <c r="O26" s="6">
        <v>6</v>
      </c>
      <c r="P26" s="5">
        <v>0</v>
      </c>
    </row>
    <row r="27" spans="1:16" ht="39.950000000000003" customHeight="1">
      <c r="A27" s="105" t="s">
        <v>104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2"/>
      <c r="M27" s="2"/>
      <c r="N27" s="2"/>
      <c r="O27" s="6">
        <v>7</v>
      </c>
      <c r="P27" s="5">
        <v>39</v>
      </c>
    </row>
    <row r="28" spans="1:16" ht="39.950000000000003" customHeight="1">
      <c r="A28" s="105" t="s">
        <v>105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2"/>
      <c r="M28" s="2"/>
      <c r="N28" s="2"/>
      <c r="O28" s="6">
        <v>8</v>
      </c>
      <c r="P28" s="5">
        <v>38</v>
      </c>
    </row>
    <row r="29" spans="1:16" ht="25.5" customHeight="1">
      <c r="A29" s="103" t="s">
        <v>36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4"/>
      <c r="M29" s="4"/>
      <c r="N29" s="4"/>
      <c r="O29" s="6">
        <v>9</v>
      </c>
      <c r="P29" s="5">
        <v>36</v>
      </c>
    </row>
    <row r="30" spans="1:16" ht="15.75" customHeight="1">
      <c r="A30" s="103" t="s">
        <v>38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4"/>
      <c r="M30" s="4"/>
      <c r="N30" s="4"/>
      <c r="O30" s="6">
        <v>10</v>
      </c>
      <c r="P30" s="5">
        <v>2</v>
      </c>
    </row>
    <row r="31" spans="1:16" ht="39.950000000000003" customHeight="1">
      <c r="A31" s="106" t="s">
        <v>43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3"/>
      <c r="M31" s="3"/>
      <c r="N31" s="3"/>
      <c r="O31" s="6">
        <v>11</v>
      </c>
      <c r="P31" s="5">
        <v>0</v>
      </c>
    </row>
    <row r="32" spans="1:16" ht="25.5" customHeight="1">
      <c r="A32" s="106" t="s">
        <v>59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3"/>
      <c r="M32" s="3"/>
      <c r="N32" s="3"/>
      <c r="O32" s="6">
        <v>12</v>
      </c>
      <c r="P32" s="5">
        <v>0</v>
      </c>
    </row>
    <row r="33" spans="1:17" ht="25.5" customHeight="1">
      <c r="A33" s="105" t="s">
        <v>60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"/>
      <c r="M33" s="2"/>
      <c r="N33" s="2"/>
      <c r="O33" s="6">
        <v>13</v>
      </c>
      <c r="P33" s="5">
        <v>0</v>
      </c>
    </row>
    <row r="34" spans="1:17" ht="25.5" customHeight="1">
      <c r="A34" s="103" t="s">
        <v>10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4"/>
      <c r="M34" s="4"/>
      <c r="N34" s="4"/>
      <c r="O34" s="6">
        <v>14</v>
      </c>
      <c r="P34" s="5">
        <v>0</v>
      </c>
    </row>
    <row r="35" spans="1:17" ht="25.5" customHeight="1">
      <c r="A35" s="105" t="s">
        <v>61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"/>
      <c r="M35" s="2"/>
      <c r="N35" s="2"/>
      <c r="O35" s="6">
        <v>15</v>
      </c>
      <c r="P35" s="5">
        <v>21</v>
      </c>
    </row>
    <row r="36" spans="1:17" ht="25.5" customHeight="1">
      <c r="A36" s="103" t="s">
        <v>39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4"/>
      <c r="M36" s="4"/>
      <c r="N36" s="4"/>
      <c r="O36" s="6">
        <v>16</v>
      </c>
      <c r="P36" s="5">
        <v>6</v>
      </c>
    </row>
    <row r="37" spans="1:17" ht="25.5" customHeight="1">
      <c r="A37" s="103" t="s">
        <v>40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4"/>
      <c r="M37" s="4"/>
      <c r="N37" s="4"/>
      <c r="O37" s="6">
        <v>17</v>
      </c>
      <c r="P37" s="5">
        <v>0</v>
      </c>
    </row>
    <row r="38" spans="1:17" ht="15.75" customHeight="1">
      <c r="A38" s="103" t="s">
        <v>108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4"/>
      <c r="M38" s="4"/>
      <c r="N38" s="4"/>
      <c r="O38" s="6">
        <v>18</v>
      </c>
      <c r="P38" s="5">
        <v>15</v>
      </c>
    </row>
    <row r="39" spans="1:17" ht="25.5" customHeight="1">
      <c r="A39" s="103" t="s">
        <v>40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4"/>
      <c r="M39" s="4"/>
      <c r="N39" s="4"/>
      <c r="O39" s="6">
        <v>19</v>
      </c>
      <c r="P39" s="5">
        <v>8</v>
      </c>
    </row>
    <row r="40" spans="1:17" ht="39.950000000000003" customHeight="1">
      <c r="A40" s="105" t="s">
        <v>62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2"/>
      <c r="M40" s="2"/>
      <c r="N40" s="2"/>
      <c r="O40" s="6">
        <v>20</v>
      </c>
      <c r="P40" s="5">
        <v>1</v>
      </c>
    </row>
    <row r="41" spans="1:17" ht="39.950000000000003" customHeight="1">
      <c r="A41" s="105" t="s">
        <v>44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2"/>
      <c r="M41" s="2"/>
      <c r="N41" s="2"/>
      <c r="O41" s="6">
        <v>21</v>
      </c>
      <c r="P41" s="5">
        <v>1</v>
      </c>
    </row>
    <row r="42" spans="1:17" ht="39.950000000000003" customHeight="1">
      <c r="A42" s="106" t="s">
        <v>41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3"/>
      <c r="M42" s="3"/>
      <c r="N42" s="3"/>
      <c r="O42" s="6">
        <v>22</v>
      </c>
      <c r="P42" s="5">
        <v>1</v>
      </c>
    </row>
    <row r="43" spans="1:17" ht="39.950000000000003" customHeight="1">
      <c r="A43" s="106" t="s">
        <v>42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3"/>
      <c r="M43" s="3"/>
      <c r="N43" s="3"/>
      <c r="O43" s="6">
        <v>23</v>
      </c>
      <c r="P43" s="5">
        <v>0</v>
      </c>
    </row>
    <row r="47" spans="1:17" s="25" customFormat="1" ht="50.1" customHeight="1">
      <c r="A47" s="113" t="s">
        <v>70</v>
      </c>
      <c r="B47" s="113"/>
      <c r="C47" s="113"/>
      <c r="D47" s="11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>
      <c r="A48" s="109" t="s">
        <v>71</v>
      </c>
      <c r="B48" s="109"/>
      <c r="C48" s="109"/>
      <c r="D48" s="109"/>
      <c r="E48" s="110" t="s">
        <v>114</v>
      </c>
      <c r="F48" s="110"/>
      <c r="G48" s="110"/>
      <c r="H48" s="24"/>
      <c r="I48" s="110" t="s">
        <v>111</v>
      </c>
      <c r="J48" s="110"/>
      <c r="K48" s="110"/>
      <c r="L48" s="29"/>
      <c r="M48" s="29"/>
      <c r="N48" s="29"/>
      <c r="P48" s="114"/>
      <c r="Q48" s="114"/>
    </row>
    <row r="49" spans="1:17" s="25" customFormat="1">
      <c r="A49" s="24"/>
      <c r="B49" s="24"/>
      <c r="C49" s="24"/>
      <c r="D49" s="24"/>
      <c r="E49" s="118" t="s">
        <v>45</v>
      </c>
      <c r="F49" s="118"/>
      <c r="G49" s="118"/>
      <c r="H49" s="24"/>
      <c r="I49" s="118" t="s">
        <v>46</v>
      </c>
      <c r="J49" s="118"/>
      <c r="K49" s="118"/>
      <c r="L49" s="26"/>
      <c r="M49" s="26"/>
      <c r="N49" s="26"/>
      <c r="P49" s="115" t="s">
        <v>47</v>
      </c>
      <c r="Q49" s="115"/>
    </row>
    <row r="50" spans="1:17" s="25" customFormat="1">
      <c r="A50" s="24"/>
      <c r="B50" s="24"/>
      <c r="C50" s="24"/>
      <c r="E50" s="24"/>
      <c r="F50" s="24"/>
      <c r="G50" s="24"/>
      <c r="P50" s="116"/>
      <c r="Q50" s="116"/>
    </row>
    <row r="51" spans="1:17" s="25" customFormat="1" ht="15">
      <c r="A51" s="24"/>
      <c r="B51" s="24"/>
      <c r="C51" s="24"/>
      <c r="D51" s="24"/>
      <c r="E51" s="110" t="s">
        <v>113</v>
      </c>
      <c r="F51" s="110"/>
      <c r="G51" s="110"/>
      <c r="H51" s="24"/>
      <c r="I51" s="110" t="s">
        <v>112</v>
      </c>
      <c r="J51" s="110"/>
      <c r="K51" s="110"/>
      <c r="L51" s="29"/>
      <c r="M51" s="29"/>
      <c r="N51" s="29"/>
      <c r="P51" s="117">
        <v>45313</v>
      </c>
      <c r="Q51" s="117"/>
    </row>
    <row r="52" spans="1:17" s="25" customFormat="1" ht="24.95" customHeight="1">
      <c r="A52" s="24"/>
      <c r="B52" s="24"/>
      <c r="C52" s="24"/>
      <c r="E52" s="111" t="s">
        <v>48</v>
      </c>
      <c r="F52" s="111"/>
      <c r="G52" s="111"/>
      <c r="H52" s="27"/>
      <c r="I52" s="112" t="s">
        <v>49</v>
      </c>
      <c r="J52" s="112"/>
      <c r="K52" s="112"/>
      <c r="L52" s="28"/>
      <c r="M52" s="28"/>
      <c r="N52" s="28"/>
      <c r="P52" s="108" t="s">
        <v>50</v>
      </c>
      <c r="Q52" s="108"/>
    </row>
    <row r="54" spans="1:17" ht="38.25" customHeight="1">
      <c r="A54" s="107" t="s">
        <v>72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</sheetData>
  <sheetProtection password="A428" sheet="1" objects="1" scenarios="1" selectLockedCells="1"/>
  <mergeCells count="43"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24:K24"/>
    <mergeCell ref="A19:K19"/>
    <mergeCell ref="A20:K20"/>
    <mergeCell ref="A21:K21"/>
    <mergeCell ref="A22:K22"/>
    <mergeCell ref="A23:K2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Танюшечка</dc:creator>
  <cp:lastModifiedBy>Танюшечка</cp:lastModifiedBy>
  <cp:lastPrinted>2024-01-30T11:25:18Z</cp:lastPrinted>
  <dcterms:created xsi:type="dcterms:W3CDTF">2018-12-28T12:12:08Z</dcterms:created>
  <dcterms:modified xsi:type="dcterms:W3CDTF">2024-01-30T11:27:40Z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